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30" yWindow="555" windowWidth="19815" windowHeight="8385"/>
  </bookViews>
  <sheets>
    <sheet name="Informacion"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36254" sheetId="9" r:id="rId9"/>
    <sheet name="Hidden_1_Tabla_436254" sheetId="10" r:id="rId10"/>
    <sheet name="Hidden_2_Tabla_436254" sheetId="11" r:id="rId11"/>
    <sheet name="Tabla_436255" sheetId="12" r:id="rId12"/>
    <sheet name="Tabla_436256" sheetId="13" r:id="rId13"/>
  </sheets>
  <definedNames>
    <definedName name="Hidden_1_Tabla_4362547">Hidden_1_Tabla_436254!$A$1:$A$2</definedName>
    <definedName name="Hidden_14">Hidden_1!$A$1:$A$3</definedName>
    <definedName name="Hidden_2_Tabla_4362549">Hidden_2_Tabla_436254!$A$1:$A$3</definedName>
    <definedName name="Hidden_26">Hidden_2!$A$1:$A$4</definedName>
    <definedName name="Hidden_38">Hidden_3!$A$1:$A$10</definedName>
    <definedName name="Hidden_410">Hidden_4!$A$1:$A$2</definedName>
    <definedName name="Hidden_519">Hidden_5!$A$1:$A$4</definedName>
    <definedName name="Hidden_623">Hidden_6!$A$1:$A$3</definedName>
    <definedName name="Hidden_724">Hidden_7!$A$1:$A$3</definedName>
  </definedNames>
  <calcPr calcId="0"/>
</workbook>
</file>

<file path=xl/sharedStrings.xml><?xml version="1.0" encoding="utf-8"?>
<sst xmlns="http://schemas.openxmlformats.org/spreadsheetml/2006/main" count="422" uniqueCount="224">
  <si>
    <t>48975</t>
  </si>
  <si>
    <t>TÍTULO</t>
  </si>
  <si>
    <t>NOMBRE CORTO</t>
  </si>
  <si>
    <t>DESCRIPCIÓN</t>
  </si>
  <si>
    <t>Gastos de publicidad oficial_Contratación de servicios de publicidad oficial</t>
  </si>
  <si>
    <t>LTAIPT_A63F23B</t>
  </si>
  <si>
    <t>1</t>
  </si>
  <si>
    <t>4</t>
  </si>
  <si>
    <t>9</t>
  </si>
  <si>
    <t>2</t>
  </si>
  <si>
    <t>6</t>
  </si>
  <si>
    <t>10</t>
  </si>
  <si>
    <t>13</t>
  </si>
  <si>
    <t>14</t>
  </si>
  <si>
    <t>436240</t>
  </si>
  <si>
    <t>436259</t>
  </si>
  <si>
    <t>436260</t>
  </si>
  <si>
    <t>436258</t>
  </si>
  <si>
    <t>436247</t>
  </si>
  <si>
    <t>436264</t>
  </si>
  <si>
    <t>436237</t>
  </si>
  <si>
    <t>436265</t>
  </si>
  <si>
    <t>436266</t>
  </si>
  <si>
    <t>436253</t>
  </si>
  <si>
    <t>436244</t>
  </si>
  <si>
    <t>436239</t>
  </si>
  <si>
    <t>436245</t>
  </si>
  <si>
    <t>436248</t>
  </si>
  <si>
    <t>436246</t>
  </si>
  <si>
    <t>436268</t>
  </si>
  <si>
    <t>436241</t>
  </si>
  <si>
    <t>436269</t>
  </si>
  <si>
    <t>436252</t>
  </si>
  <si>
    <t>436267</t>
  </si>
  <si>
    <t>436249</t>
  </si>
  <si>
    <t>436250</t>
  </si>
  <si>
    <t>436261</t>
  </si>
  <si>
    <t>571931</t>
  </si>
  <si>
    <t>436243</t>
  </si>
  <si>
    <t>436238</t>
  </si>
  <si>
    <t>436242</t>
  </si>
  <si>
    <t>436270</t>
  </si>
  <si>
    <t>436254</t>
  </si>
  <si>
    <t>436255</t>
  </si>
  <si>
    <t>436256</t>
  </si>
  <si>
    <t>436263</t>
  </si>
  <si>
    <t>436251</t>
  </si>
  <si>
    <t>436257</t>
  </si>
  <si>
    <t>436262</t>
  </si>
  <si>
    <t>Tabla Campos</t>
  </si>
  <si>
    <t>Ejercicio</t>
  </si>
  <si>
    <t>Fecha de inicio del periodo que se informa</t>
  </si>
  <si>
    <t>Fecha de término del periodo que se informa</t>
  </si>
  <si>
    <t>Función del sujeto obligado (catálogo)</t>
  </si>
  <si>
    <t>Área administrativa encargada de solicitar el servicio o producto, en su caso</t>
  </si>
  <si>
    <t>Clasificación del(los) servicios (catálogo)</t>
  </si>
  <si>
    <t>Tipo de servicio</t>
  </si>
  <si>
    <t>Tipo de medio (catálogo)</t>
  </si>
  <si>
    <t>Descripción de unidad</t>
  </si>
  <si>
    <t>Tipo (catálogo)</t>
  </si>
  <si>
    <t>Nombre de la campaña o aviso Institucional, en su caso (Redactado con perspectiva de género)</t>
  </si>
  <si>
    <t>Año de la campaña</t>
  </si>
  <si>
    <t>Tema de la campaña o aviso institucional (Redactado con perspectiva de género)</t>
  </si>
  <si>
    <t>Objetivo institucional</t>
  </si>
  <si>
    <t>Objetivo de comunicación (Redactado con perspectiva de género)</t>
  </si>
  <si>
    <t>Costo por unidad</t>
  </si>
  <si>
    <t>Clave única de identificación de campaña</t>
  </si>
  <si>
    <t>Autoridad que proporcionó la clave</t>
  </si>
  <si>
    <t>Cobertura (catálogo)</t>
  </si>
  <si>
    <t>Ámbito geográfico de cobertura</t>
  </si>
  <si>
    <t xml:space="preserve">Fecha de inicio de la campaña o aviso institucional </t>
  </si>
  <si>
    <t xml:space="preserve">Fecha de término de la campaña o aviso institucional </t>
  </si>
  <si>
    <t>ESTE CRITERIO APLICA PARA EJERCICIOS ANTERIORES AL 01/04/2023 -&gt; Sexo (catálogo)</t>
  </si>
  <si>
    <t>ESTE CRITERIO APLICA A PARTIR DEL 01/04/2023 -&gt; Sexo (catálogo)</t>
  </si>
  <si>
    <t>Lugar de residencia</t>
  </si>
  <si>
    <t>Nivel educativo</t>
  </si>
  <si>
    <t>Grupo de edad</t>
  </si>
  <si>
    <t>Nivel socioeconómico</t>
  </si>
  <si>
    <t>Respecto a los proveedores y su contratación 
Tabla_436254</t>
  </si>
  <si>
    <t>Respecto a los recursos y el presupuesto 
Tabla_436255</t>
  </si>
  <si>
    <t>Respecto al contrato y los montos 
Tabla_436256</t>
  </si>
  <si>
    <t>Área(s) responsable(s) que genera(n), posee(n), publica(n) y actualizan la información</t>
  </si>
  <si>
    <t>Fecha de validación</t>
  </si>
  <si>
    <t>Fecha de actualización</t>
  </si>
  <si>
    <t>Nota</t>
  </si>
  <si>
    <t>6A47C70320CBB688A7C4D4B3F895BA53</t>
  </si>
  <si>
    <t>2023</t>
  </si>
  <si>
    <t>01/04/2023</t>
  </si>
  <si>
    <t>30/06/2023</t>
  </si>
  <si>
    <t>Solicitante</t>
  </si>
  <si>
    <t>Departamento de Información y Relaciones Públicas</t>
  </si>
  <si>
    <t>Servicio de difusión en medios de comunicación</t>
  </si>
  <si>
    <t>Difusión</t>
  </si>
  <si>
    <t>Medios digitales</t>
  </si>
  <si>
    <t>Aviso institucional</t>
  </si>
  <si>
    <t>Arranca en el plantel 01 del cobat estrategia contra las adicciones</t>
  </si>
  <si>
    <t>Arranca en el plantel 01 del cobat estrategia contra las adicciones.</t>
  </si>
  <si>
    <t/>
  </si>
  <si>
    <t>Informativo</t>
  </si>
  <si>
    <t>Boletin No. 20</t>
  </si>
  <si>
    <t>Departamento de Información y Relaciones Públicas.</t>
  </si>
  <si>
    <t>Estatal</t>
  </si>
  <si>
    <t>Local</t>
  </si>
  <si>
    <t>17/04/2023</t>
  </si>
  <si>
    <t>18/04/2023</t>
  </si>
  <si>
    <t>Femenino y masculino</t>
  </si>
  <si>
    <t>Tlaxcala</t>
  </si>
  <si>
    <t>Preparatoria</t>
  </si>
  <si>
    <t>15 años en adelante</t>
  </si>
  <si>
    <t>6579257</t>
  </si>
  <si>
    <t>19/04/2023</t>
  </si>
  <si>
    <t>Durante el periodo del 1 de abril de 2023 al 30 de junio de 2023, el Colegio de Bachilleres del Estado de Tlaxcala no celebra ningun tipo de erogacion de recursos por contratacion de servicios de impresion, difusion y publicidad.</t>
  </si>
  <si>
    <t>544A0218FB689028AD6632A9780C6C7C</t>
  </si>
  <si>
    <t>Club de montañismo del cobat conquista la cima de el cuatlapanga</t>
  </si>
  <si>
    <t>Boletin No. 24</t>
  </si>
  <si>
    <t>30/04/2023</t>
  </si>
  <si>
    <t>6579261</t>
  </si>
  <si>
    <t>7CA6A0DE33B8B7E72000A4D0B2176677</t>
  </si>
  <si>
    <t>Cobat celebra el 40 aniversario del plantel 08 ixtacuixtla</t>
  </si>
  <si>
    <t>Boletin No. 23</t>
  </si>
  <si>
    <t>25/04/2023</t>
  </si>
  <si>
    <t>26/04/2023</t>
  </si>
  <si>
    <t>6579260</t>
  </si>
  <si>
    <t>087E4C4C68C1F7B1CD7D0242EBA3963F</t>
  </si>
  <si>
    <t>Estudiantes del COBAT demuestran su habilidad oral en el concurso  de declamación y cuenta cuentos</t>
  </si>
  <si>
    <t>Boletin No. 22</t>
  </si>
  <si>
    <t>24/04/2023</t>
  </si>
  <si>
    <t>6579259</t>
  </si>
  <si>
    <t>37ADB6C1AECC077DF6B0C321036602D2</t>
  </si>
  <si>
    <t>Cobat inaugura xxxviii juegos deportivos Interbachilleres 2023</t>
  </si>
  <si>
    <t>Boletin No. 21</t>
  </si>
  <si>
    <t>20/04/2023</t>
  </si>
  <si>
    <t>21/04/2023</t>
  </si>
  <si>
    <t>6579258</t>
  </si>
  <si>
    <t>Contratante</t>
  </si>
  <si>
    <t>Contratante y solicitante</t>
  </si>
  <si>
    <t>Otros servicios asociados a la comunicación</t>
  </si>
  <si>
    <t>Erogación de recursos por contratación de servicios de impresión, difusión y publicidad</t>
  </si>
  <si>
    <t>Utilización de tiempos oficiales: Tiempo de estado y Tiempo Fiscal</t>
  </si>
  <si>
    <t>Internet</t>
  </si>
  <si>
    <t>Radio</t>
  </si>
  <si>
    <t>Televisión</t>
  </si>
  <si>
    <t>Cine</t>
  </si>
  <si>
    <t>Medios impresos</t>
  </si>
  <si>
    <t>Espectaculares</t>
  </si>
  <si>
    <t>Medios Complementarios</t>
  </si>
  <si>
    <t>Otros servicios asociados</t>
  </si>
  <si>
    <t>Otros</t>
  </si>
  <si>
    <t>Campaña</t>
  </si>
  <si>
    <t>Internacional</t>
  </si>
  <si>
    <t>Nacional</t>
  </si>
  <si>
    <t>Delegacional o municipal</t>
  </si>
  <si>
    <t>Femenino</t>
  </si>
  <si>
    <t>Masculino</t>
  </si>
  <si>
    <t>Mujer</t>
  </si>
  <si>
    <t>Hombre</t>
  </si>
  <si>
    <t>Mujeres y Hombres</t>
  </si>
  <si>
    <t>56431</t>
  </si>
  <si>
    <t>56432</t>
  </si>
  <si>
    <t>56433</t>
  </si>
  <si>
    <t>56434</t>
  </si>
  <si>
    <t>56439</t>
  </si>
  <si>
    <t>77787</t>
  </si>
  <si>
    <t>56435</t>
  </si>
  <si>
    <t>56436</t>
  </si>
  <si>
    <t>56437</t>
  </si>
  <si>
    <t>56438</t>
  </si>
  <si>
    <t>Id</t>
  </si>
  <si>
    <t>Razón social</t>
  </si>
  <si>
    <t>Nombre(s) de la/s persona/s proveedora/s y/o responsable/s de publicar la campaña o la comunicación</t>
  </si>
  <si>
    <t>Primer apellido de la/s persona/s proveedora/s y/o responsable/s de publicar la campaña o la comunicación</t>
  </si>
  <si>
    <t>Segundo apellido de la/s persona/s proveedora/s y/o responsable/s de publicar la campaña o la comunicación</t>
  </si>
  <si>
    <t>Nombre(s) de los proveedores y/o responsables</t>
  </si>
  <si>
    <t>Sexo (catálogo)</t>
  </si>
  <si>
    <t>Registro Federal de Contribuyente</t>
  </si>
  <si>
    <t>Procedimiento de contratación</t>
  </si>
  <si>
    <t>Fundamento jurídico del proceso de contratación</t>
  </si>
  <si>
    <t>Descripción breve de las razones que justifican la elección del/la proveedor/a</t>
  </si>
  <si>
    <t>Licitación pública</t>
  </si>
  <si>
    <t>Adjudicación directa</t>
  </si>
  <si>
    <t>Invitación restringida</t>
  </si>
  <si>
    <t>56440</t>
  </si>
  <si>
    <t>56441</t>
  </si>
  <si>
    <t>56442</t>
  </si>
  <si>
    <t>56443</t>
  </si>
  <si>
    <t>56449</t>
  </si>
  <si>
    <t>56445</t>
  </si>
  <si>
    <t>56446</t>
  </si>
  <si>
    <t>56447</t>
  </si>
  <si>
    <t>56448</t>
  </si>
  <si>
    <t>56444</t>
  </si>
  <si>
    <t>Partida genérica</t>
  </si>
  <si>
    <t>Clave del concepto</t>
  </si>
  <si>
    <t>Nombre del concepto</t>
  </si>
  <si>
    <t>Presupuesto asignado por concepto</t>
  </si>
  <si>
    <t>Presupuesto modificado por concepto</t>
  </si>
  <si>
    <t>presupuesto total ejercido por concepto</t>
  </si>
  <si>
    <t>Denominación de cada partida</t>
  </si>
  <si>
    <t>Presupuesto total asignado a cada partida</t>
  </si>
  <si>
    <t>Presupuesto modificado por partida</t>
  </si>
  <si>
    <t>Presupuesto ejercido al periodo reportado de cada partida</t>
  </si>
  <si>
    <t>7</t>
  </si>
  <si>
    <t>56450</t>
  </si>
  <si>
    <t>56451</t>
  </si>
  <si>
    <t>56452</t>
  </si>
  <si>
    <t>56453</t>
  </si>
  <si>
    <t>56454</t>
  </si>
  <si>
    <t>56455</t>
  </si>
  <si>
    <t>56456</t>
  </si>
  <si>
    <t>56457</t>
  </si>
  <si>
    <t>56458</t>
  </si>
  <si>
    <t>56459</t>
  </si>
  <si>
    <t>56460</t>
  </si>
  <si>
    <t>Fecha de firma del contrato</t>
  </si>
  <si>
    <t>Número o referencia de identificación del contrato</t>
  </si>
  <si>
    <t>Objeto del contrato</t>
  </si>
  <si>
    <t>Hipervínculo al contrato firmado</t>
  </si>
  <si>
    <t>hipervínculo al convenio modificatorio, en su caso</t>
  </si>
  <si>
    <t>Monto total del contrato</t>
  </si>
  <si>
    <t>Monto pagado al periodo publicado</t>
  </si>
  <si>
    <t>Fecha de inicio de los servicios contratados</t>
  </si>
  <si>
    <t>Fecha de término de los servicios contratados</t>
  </si>
  <si>
    <t>Número de factura</t>
  </si>
  <si>
    <t>Hipervínculo a la factura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</si>
</sst>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2"/>
  <sheetViews>
    <sheetView tabSelected="1" topLeftCell="B2" workbookViewId="0">
      <selection activeCell="C9" sqref="C9"/>
    </sheetView>
  </sheetViews>
  <sheetFormatPr baseColWidth="10" defaultColWidth="9.140625" defaultRowHeight="15" x14ac:dyDescent="0.25"/>
  <cols>
    <col min="1" max="1" width="36.42578125" hidden="1" customWidth="1"/>
    <col min="2" max="2" width="8" bestFit="1" customWidth="1"/>
    <col min="3" max="3" width="36.42578125" bestFit="1" customWidth="1"/>
    <col min="4" max="4" width="38.5703125" bestFit="1" customWidth="1"/>
    <col min="5" max="5" width="32.85546875" bestFit="1" customWidth="1"/>
    <col min="6" max="6" width="65" bestFit="1" customWidth="1"/>
    <col min="7" max="7" width="41.140625" bestFit="1" customWidth="1"/>
    <col min="8" max="8" width="14.140625" bestFit="1" customWidth="1"/>
    <col min="9" max="9" width="21.85546875" bestFit="1" customWidth="1"/>
    <col min="10" max="10" width="19.5703125" bestFit="1" customWidth="1"/>
    <col min="11" max="11" width="16.140625" bestFit="1" customWidth="1"/>
    <col min="12" max="12" width="88.85546875" bestFit="1" customWidth="1"/>
    <col min="13" max="13" width="17" bestFit="1" customWidth="1"/>
    <col min="14" max="14" width="88.85546875" bestFit="1" customWidth="1"/>
    <col min="15" max="15" width="18.5703125" bestFit="1" customWidth="1"/>
    <col min="16" max="16" width="56.140625" bestFit="1" customWidth="1"/>
    <col min="17" max="17" width="15.140625" bestFit="1" customWidth="1"/>
    <col min="18" max="18" width="35.85546875" bestFit="1" customWidth="1"/>
    <col min="19" max="19" width="45.140625" bestFit="1" customWidth="1"/>
    <col min="20" max="20" width="18.28515625" bestFit="1" customWidth="1"/>
    <col min="21" max="21" width="27.5703125" bestFit="1" customWidth="1"/>
    <col min="22" max="22" width="44" bestFit="1" customWidth="1"/>
    <col min="23" max="23" width="46.140625" bestFit="1" customWidth="1"/>
    <col min="24" max="24" width="75" bestFit="1" customWidth="1"/>
    <col min="25" max="25" width="181.85546875" bestFit="1" customWidth="1"/>
    <col min="26" max="26" width="17.42578125" bestFit="1" customWidth="1"/>
    <col min="27" max="27" width="13.85546875" bestFit="1" customWidth="1"/>
    <col min="28" max="28" width="18" bestFit="1" customWidth="1"/>
    <col min="29" max="29" width="19" bestFit="1" customWidth="1"/>
    <col min="30" max="30" width="39.5703125" bestFit="1" customWidth="1"/>
    <col min="31" max="31" width="35.7109375" bestFit="1" customWidth="1"/>
    <col min="32" max="32" width="30" bestFit="1" customWidth="1"/>
    <col min="33" max="33" width="73.140625" bestFit="1" customWidth="1"/>
    <col min="34" max="34" width="17.5703125" bestFit="1" customWidth="1"/>
    <col min="35" max="35" width="20" bestFit="1" customWidth="1"/>
    <col min="36" max="36" width="193.85546875" bestFit="1" customWidth="1"/>
  </cols>
  <sheetData>
    <row r="1" spans="1:36" hidden="1" x14ac:dyDescent="0.25">
      <c r="A1" t="s">
        <v>0</v>
      </c>
    </row>
    <row r="2" spans="1:36" x14ac:dyDescent="0.25">
      <c r="A2" s="4" t="s">
        <v>1</v>
      </c>
      <c r="B2" s="5"/>
      <c r="C2" s="5"/>
      <c r="D2" s="4" t="s">
        <v>2</v>
      </c>
      <c r="E2" s="5"/>
      <c r="F2" s="5"/>
      <c r="G2" s="4" t="s">
        <v>3</v>
      </c>
      <c r="H2" s="5"/>
      <c r="I2" s="5"/>
    </row>
    <row r="3" spans="1:36" x14ac:dyDescent="0.25">
      <c r="A3" s="6" t="s">
        <v>4</v>
      </c>
      <c r="B3" s="5"/>
      <c r="C3" s="5"/>
      <c r="D3" s="6" t="s">
        <v>5</v>
      </c>
      <c r="E3" s="5"/>
      <c r="F3" s="5"/>
      <c r="G3" s="6"/>
      <c r="H3" s="5"/>
      <c r="I3" s="5"/>
    </row>
    <row r="4" spans="1:36" hidden="1" x14ac:dyDescent="0.25">
      <c r="B4" t="s">
        <v>6</v>
      </c>
      <c r="C4" t="s">
        <v>7</v>
      </c>
      <c r="D4" t="s">
        <v>7</v>
      </c>
      <c r="E4" t="s">
        <v>8</v>
      </c>
      <c r="F4" t="s">
        <v>9</v>
      </c>
      <c r="G4" t="s">
        <v>8</v>
      </c>
      <c r="H4" t="s">
        <v>6</v>
      </c>
      <c r="I4" t="s">
        <v>8</v>
      </c>
      <c r="J4" t="s">
        <v>9</v>
      </c>
      <c r="K4" t="s">
        <v>8</v>
      </c>
      <c r="L4" t="s">
        <v>9</v>
      </c>
      <c r="M4" t="s">
        <v>6</v>
      </c>
      <c r="N4" t="s">
        <v>9</v>
      </c>
      <c r="O4" t="s">
        <v>9</v>
      </c>
      <c r="P4" t="s">
        <v>9</v>
      </c>
      <c r="Q4" t="s">
        <v>10</v>
      </c>
      <c r="R4" t="s">
        <v>6</v>
      </c>
      <c r="S4" t="s">
        <v>6</v>
      </c>
      <c r="T4" t="s">
        <v>8</v>
      </c>
      <c r="U4" t="s">
        <v>6</v>
      </c>
      <c r="V4" t="s">
        <v>7</v>
      </c>
      <c r="W4" t="s">
        <v>7</v>
      </c>
      <c r="X4" t="s">
        <v>8</v>
      </c>
      <c r="Y4" t="s">
        <v>8</v>
      </c>
      <c r="Z4" t="s">
        <v>6</v>
      </c>
      <c r="AA4" t="s">
        <v>6</v>
      </c>
      <c r="AB4" t="s">
        <v>6</v>
      </c>
      <c r="AC4" t="s">
        <v>6</v>
      </c>
      <c r="AD4" t="s">
        <v>11</v>
      </c>
      <c r="AE4" t="s">
        <v>11</v>
      </c>
      <c r="AF4" t="s">
        <v>11</v>
      </c>
      <c r="AG4" t="s">
        <v>9</v>
      </c>
      <c r="AH4" t="s">
        <v>7</v>
      </c>
      <c r="AI4" t="s">
        <v>12</v>
      </c>
      <c r="AJ4" t="s">
        <v>13</v>
      </c>
    </row>
    <row r="5" spans="1:36"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row>
    <row r="6" spans="1:36" x14ac:dyDescent="0.25">
      <c r="A6" s="4" t="s">
        <v>49</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row>
    <row r="7" spans="1:36" ht="39" x14ac:dyDescent="0.25">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c r="AH7" s="2" t="s">
        <v>82</v>
      </c>
      <c r="AI7" s="2" t="s">
        <v>83</v>
      </c>
      <c r="AJ7" s="2" t="s">
        <v>84</v>
      </c>
    </row>
    <row r="8" spans="1:36" ht="45" customHeight="1" x14ac:dyDescent="0.25">
      <c r="A8" s="3" t="s">
        <v>85</v>
      </c>
      <c r="B8" s="3" t="s">
        <v>86</v>
      </c>
      <c r="C8" s="3" t="s">
        <v>87</v>
      </c>
      <c r="D8" s="3" t="s">
        <v>88</v>
      </c>
      <c r="E8" s="3" t="s">
        <v>89</v>
      </c>
      <c r="F8" s="3" t="s">
        <v>90</v>
      </c>
      <c r="G8" s="3" t="s">
        <v>91</v>
      </c>
      <c r="H8" s="3" t="s">
        <v>92</v>
      </c>
      <c r="I8" s="3" t="s">
        <v>93</v>
      </c>
      <c r="J8" s="3" t="s">
        <v>6</v>
      </c>
      <c r="K8" s="3" t="s">
        <v>94</v>
      </c>
      <c r="L8" s="3" t="s">
        <v>95</v>
      </c>
      <c r="M8" s="3" t="s">
        <v>86</v>
      </c>
      <c r="N8" s="3" t="s">
        <v>96</v>
      </c>
      <c r="O8" s="3" t="s">
        <v>97</v>
      </c>
      <c r="P8" s="3" t="s">
        <v>98</v>
      </c>
      <c r="Q8" s="3" t="s">
        <v>97</v>
      </c>
      <c r="R8" s="3" t="s">
        <v>99</v>
      </c>
      <c r="S8" s="3" t="s">
        <v>100</v>
      </c>
      <c r="T8" s="3" t="s">
        <v>101</v>
      </c>
      <c r="U8" s="3" t="s">
        <v>102</v>
      </c>
      <c r="V8" s="3" t="s">
        <v>103</v>
      </c>
      <c r="W8" s="3" t="s">
        <v>104</v>
      </c>
      <c r="X8" s="3" t="s">
        <v>105</v>
      </c>
      <c r="Y8" s="3" t="s">
        <v>97</v>
      </c>
      <c r="Z8" s="3" t="s">
        <v>106</v>
      </c>
      <c r="AA8" s="3" t="s">
        <v>107</v>
      </c>
      <c r="AB8" s="3" t="s">
        <v>108</v>
      </c>
      <c r="AC8" s="3" t="s">
        <v>97</v>
      </c>
      <c r="AD8" s="3" t="s">
        <v>109</v>
      </c>
      <c r="AE8" s="3" t="s">
        <v>109</v>
      </c>
      <c r="AF8" s="3" t="s">
        <v>109</v>
      </c>
      <c r="AG8" s="3" t="s">
        <v>90</v>
      </c>
      <c r="AH8" s="3" t="s">
        <v>110</v>
      </c>
      <c r="AI8" s="3" t="s">
        <v>110</v>
      </c>
      <c r="AJ8" s="3" t="s">
        <v>111</v>
      </c>
    </row>
    <row r="9" spans="1:36" ht="45" customHeight="1" x14ac:dyDescent="0.25">
      <c r="A9" s="3" t="s">
        <v>112</v>
      </c>
      <c r="B9" s="3" t="s">
        <v>86</v>
      </c>
      <c r="C9" s="3" t="s">
        <v>87</v>
      </c>
      <c r="D9" s="3" t="s">
        <v>88</v>
      </c>
      <c r="E9" s="3" t="s">
        <v>89</v>
      </c>
      <c r="F9" s="3" t="s">
        <v>90</v>
      </c>
      <c r="G9" s="3" t="s">
        <v>91</v>
      </c>
      <c r="H9" s="3" t="s">
        <v>92</v>
      </c>
      <c r="I9" s="3" t="s">
        <v>93</v>
      </c>
      <c r="J9" s="3" t="s">
        <v>6</v>
      </c>
      <c r="K9" s="3" t="s">
        <v>94</v>
      </c>
      <c r="L9" s="3" t="s">
        <v>113</v>
      </c>
      <c r="M9" s="3" t="s">
        <v>86</v>
      </c>
      <c r="N9" s="3" t="s">
        <v>113</v>
      </c>
      <c r="O9" s="3" t="s">
        <v>97</v>
      </c>
      <c r="P9" s="3" t="s">
        <v>98</v>
      </c>
      <c r="Q9" s="3" t="s">
        <v>97</v>
      </c>
      <c r="R9" s="3" t="s">
        <v>114</v>
      </c>
      <c r="S9" s="3" t="s">
        <v>100</v>
      </c>
      <c r="T9" s="3" t="s">
        <v>101</v>
      </c>
      <c r="U9" s="3" t="s">
        <v>102</v>
      </c>
      <c r="V9" s="3" t="s">
        <v>115</v>
      </c>
      <c r="W9" s="3" t="s">
        <v>115</v>
      </c>
      <c r="X9" s="3" t="s">
        <v>105</v>
      </c>
      <c r="Y9" s="3" t="s">
        <v>97</v>
      </c>
      <c r="Z9" s="3" t="s">
        <v>106</v>
      </c>
      <c r="AA9" s="3" t="s">
        <v>107</v>
      </c>
      <c r="AB9" s="3" t="s">
        <v>108</v>
      </c>
      <c r="AC9" s="3" t="s">
        <v>97</v>
      </c>
      <c r="AD9" s="3" t="s">
        <v>116</v>
      </c>
      <c r="AE9" s="3" t="s">
        <v>116</v>
      </c>
      <c r="AF9" s="3" t="s">
        <v>116</v>
      </c>
      <c r="AG9" s="3" t="s">
        <v>90</v>
      </c>
      <c r="AH9" s="3" t="s">
        <v>110</v>
      </c>
      <c r="AI9" s="3" t="s">
        <v>110</v>
      </c>
      <c r="AJ9" s="3" t="s">
        <v>111</v>
      </c>
    </row>
    <row r="10" spans="1:36" ht="45" customHeight="1" x14ac:dyDescent="0.25">
      <c r="A10" s="3" t="s">
        <v>117</v>
      </c>
      <c r="B10" s="3" t="s">
        <v>86</v>
      </c>
      <c r="C10" s="3" t="s">
        <v>87</v>
      </c>
      <c r="D10" s="3" t="s">
        <v>88</v>
      </c>
      <c r="E10" s="3" t="s">
        <v>89</v>
      </c>
      <c r="F10" s="3" t="s">
        <v>90</v>
      </c>
      <c r="G10" s="3" t="s">
        <v>91</v>
      </c>
      <c r="H10" s="3" t="s">
        <v>92</v>
      </c>
      <c r="I10" s="3" t="s">
        <v>93</v>
      </c>
      <c r="J10" s="3" t="s">
        <v>6</v>
      </c>
      <c r="K10" s="3" t="s">
        <v>94</v>
      </c>
      <c r="L10" s="3" t="s">
        <v>118</v>
      </c>
      <c r="M10" s="3" t="s">
        <v>86</v>
      </c>
      <c r="N10" s="3" t="s">
        <v>118</v>
      </c>
      <c r="O10" s="3" t="s">
        <v>97</v>
      </c>
      <c r="P10" s="3" t="s">
        <v>98</v>
      </c>
      <c r="Q10" s="3" t="s">
        <v>97</v>
      </c>
      <c r="R10" s="3" t="s">
        <v>119</v>
      </c>
      <c r="S10" s="3" t="s">
        <v>100</v>
      </c>
      <c r="T10" s="3" t="s">
        <v>101</v>
      </c>
      <c r="U10" s="3" t="s">
        <v>102</v>
      </c>
      <c r="V10" s="3" t="s">
        <v>120</v>
      </c>
      <c r="W10" s="3" t="s">
        <v>121</v>
      </c>
      <c r="X10" s="3" t="s">
        <v>105</v>
      </c>
      <c r="Y10" s="3" t="s">
        <v>97</v>
      </c>
      <c r="Z10" s="3" t="s">
        <v>106</v>
      </c>
      <c r="AA10" s="3" t="s">
        <v>107</v>
      </c>
      <c r="AB10" s="3" t="s">
        <v>108</v>
      </c>
      <c r="AC10" s="3" t="s">
        <v>97</v>
      </c>
      <c r="AD10" s="3" t="s">
        <v>122</v>
      </c>
      <c r="AE10" s="3" t="s">
        <v>122</v>
      </c>
      <c r="AF10" s="3" t="s">
        <v>122</v>
      </c>
      <c r="AG10" s="3" t="s">
        <v>90</v>
      </c>
      <c r="AH10" s="3" t="s">
        <v>110</v>
      </c>
      <c r="AI10" s="3" t="s">
        <v>110</v>
      </c>
      <c r="AJ10" s="3" t="s">
        <v>111</v>
      </c>
    </row>
    <row r="11" spans="1:36" ht="45" customHeight="1" x14ac:dyDescent="0.25">
      <c r="A11" s="3" t="s">
        <v>123</v>
      </c>
      <c r="B11" s="3" t="s">
        <v>86</v>
      </c>
      <c r="C11" s="3" t="s">
        <v>87</v>
      </c>
      <c r="D11" s="3" t="s">
        <v>88</v>
      </c>
      <c r="E11" s="3" t="s">
        <v>89</v>
      </c>
      <c r="F11" s="3" t="s">
        <v>90</v>
      </c>
      <c r="G11" s="3" t="s">
        <v>91</v>
      </c>
      <c r="H11" s="3" t="s">
        <v>92</v>
      </c>
      <c r="I11" s="3" t="s">
        <v>93</v>
      </c>
      <c r="J11" s="3" t="s">
        <v>6</v>
      </c>
      <c r="K11" s="3" t="s">
        <v>94</v>
      </c>
      <c r="L11" s="3" t="s">
        <v>124</v>
      </c>
      <c r="M11" s="3" t="s">
        <v>86</v>
      </c>
      <c r="N11" s="3" t="s">
        <v>124</v>
      </c>
      <c r="O11" s="3" t="s">
        <v>97</v>
      </c>
      <c r="P11" s="3" t="s">
        <v>98</v>
      </c>
      <c r="Q11" s="3" t="s">
        <v>97</v>
      </c>
      <c r="R11" s="3" t="s">
        <v>125</v>
      </c>
      <c r="S11" s="3" t="s">
        <v>100</v>
      </c>
      <c r="T11" s="3" t="s">
        <v>101</v>
      </c>
      <c r="U11" s="3" t="s">
        <v>102</v>
      </c>
      <c r="V11" s="3" t="s">
        <v>126</v>
      </c>
      <c r="W11" s="3" t="s">
        <v>120</v>
      </c>
      <c r="X11" s="3" t="s">
        <v>105</v>
      </c>
      <c r="Y11" s="3" t="s">
        <v>97</v>
      </c>
      <c r="Z11" s="3" t="s">
        <v>106</v>
      </c>
      <c r="AA11" s="3" t="s">
        <v>107</v>
      </c>
      <c r="AB11" s="3" t="s">
        <v>108</v>
      </c>
      <c r="AC11" s="3" t="s">
        <v>97</v>
      </c>
      <c r="AD11" s="3" t="s">
        <v>127</v>
      </c>
      <c r="AE11" s="3" t="s">
        <v>127</v>
      </c>
      <c r="AF11" s="3" t="s">
        <v>127</v>
      </c>
      <c r="AG11" s="3" t="s">
        <v>90</v>
      </c>
      <c r="AH11" s="3" t="s">
        <v>110</v>
      </c>
      <c r="AI11" s="3" t="s">
        <v>110</v>
      </c>
      <c r="AJ11" s="3" t="s">
        <v>111</v>
      </c>
    </row>
    <row r="12" spans="1:36" ht="45" customHeight="1" x14ac:dyDescent="0.25">
      <c r="A12" s="3" t="s">
        <v>128</v>
      </c>
      <c r="B12" s="3" t="s">
        <v>86</v>
      </c>
      <c r="C12" s="3" t="s">
        <v>87</v>
      </c>
      <c r="D12" s="3" t="s">
        <v>88</v>
      </c>
      <c r="E12" s="3" t="s">
        <v>89</v>
      </c>
      <c r="F12" s="3" t="s">
        <v>90</v>
      </c>
      <c r="G12" s="3" t="s">
        <v>91</v>
      </c>
      <c r="H12" s="3" t="s">
        <v>92</v>
      </c>
      <c r="I12" s="3" t="s">
        <v>93</v>
      </c>
      <c r="J12" s="3" t="s">
        <v>6</v>
      </c>
      <c r="K12" s="3" t="s">
        <v>94</v>
      </c>
      <c r="L12" s="3" t="s">
        <v>129</v>
      </c>
      <c r="M12" s="3" t="s">
        <v>86</v>
      </c>
      <c r="N12" s="3" t="s">
        <v>129</v>
      </c>
      <c r="O12" s="3" t="s">
        <v>97</v>
      </c>
      <c r="P12" s="3" t="s">
        <v>98</v>
      </c>
      <c r="Q12" s="3" t="s">
        <v>97</v>
      </c>
      <c r="R12" s="3" t="s">
        <v>130</v>
      </c>
      <c r="S12" s="3" t="s">
        <v>100</v>
      </c>
      <c r="T12" s="3" t="s">
        <v>101</v>
      </c>
      <c r="U12" s="3" t="s">
        <v>102</v>
      </c>
      <c r="V12" s="3" t="s">
        <v>131</v>
      </c>
      <c r="W12" s="3" t="s">
        <v>132</v>
      </c>
      <c r="X12" s="3" t="s">
        <v>105</v>
      </c>
      <c r="Y12" s="3" t="s">
        <v>97</v>
      </c>
      <c r="Z12" s="3" t="s">
        <v>106</v>
      </c>
      <c r="AA12" s="3" t="s">
        <v>107</v>
      </c>
      <c r="AB12" s="3" t="s">
        <v>108</v>
      </c>
      <c r="AC12" s="3" t="s">
        <v>97</v>
      </c>
      <c r="AD12" s="3" t="s">
        <v>133</v>
      </c>
      <c r="AE12" s="3" t="s">
        <v>133</v>
      </c>
      <c r="AF12" s="3" t="s">
        <v>133</v>
      </c>
      <c r="AG12" s="3" t="s">
        <v>90</v>
      </c>
      <c r="AH12" s="3" t="s">
        <v>110</v>
      </c>
      <c r="AI12" s="3" t="s">
        <v>110</v>
      </c>
      <c r="AJ12" s="3" t="s">
        <v>111</v>
      </c>
    </row>
  </sheetData>
  <mergeCells count="7">
    <mergeCell ref="A6:AJ6"/>
    <mergeCell ref="A2:C2"/>
    <mergeCell ref="D2:F2"/>
    <mergeCell ref="G2:I2"/>
    <mergeCell ref="A3:C3"/>
    <mergeCell ref="D3:F3"/>
    <mergeCell ref="G3:I3"/>
  </mergeCells>
  <dataValidations count="7">
    <dataValidation type="list" allowBlank="1" showErrorMessage="1" sqref="E8:E155">
      <formula1>Hidden_14</formula1>
    </dataValidation>
    <dataValidation type="list" allowBlank="1" showErrorMessage="1" sqref="G8:G155">
      <formula1>Hidden_26</formula1>
    </dataValidation>
    <dataValidation type="list" allowBlank="1" showErrorMessage="1" sqref="I8:I155">
      <formula1>Hidden_38</formula1>
    </dataValidation>
    <dataValidation type="list" allowBlank="1" showErrorMessage="1" sqref="K8:K155">
      <formula1>Hidden_410</formula1>
    </dataValidation>
    <dataValidation type="list" allowBlank="1" showErrorMessage="1" sqref="T8:T155">
      <formula1>Hidden_519</formula1>
    </dataValidation>
    <dataValidation type="list" allowBlank="1" showErrorMessage="1" sqref="X8:X155">
      <formula1>Hidden_623</formula1>
    </dataValidation>
    <dataValidation type="list" allowBlank="1" showErrorMessage="1" sqref="Y8:Y155">
      <formula1>Hidden_724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155</v>
      </c>
    </row>
    <row r="2" spans="1:1" x14ac:dyDescent="0.25">
      <c r="A2" t="s">
        <v>154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178</v>
      </c>
    </row>
    <row r="2" spans="1:1" x14ac:dyDescent="0.25">
      <c r="A2" t="s">
        <v>179</v>
      </c>
    </row>
    <row r="3" spans="1:1" x14ac:dyDescent="0.25">
      <c r="A3" t="s">
        <v>180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
  <sheetViews>
    <sheetView topLeftCell="A3" workbookViewId="0"/>
  </sheetViews>
  <sheetFormatPr baseColWidth="10" defaultColWidth="9.140625" defaultRowHeight="15" x14ac:dyDescent="0.25"/>
  <cols>
    <col min="3" max="3" width="18.28515625" bestFit="1" customWidth="1"/>
    <col min="4" max="4" width="20.7109375" bestFit="1" customWidth="1"/>
    <col min="5" max="5" width="23.28515625" bestFit="1" customWidth="1"/>
    <col min="6" max="6" width="38.42578125" bestFit="1" customWidth="1"/>
    <col min="7" max="7" width="40.42578125" bestFit="1" customWidth="1"/>
    <col min="8" max="8" width="42.7109375" bestFit="1" customWidth="1"/>
    <col min="9" max="9" width="32.7109375" bestFit="1" customWidth="1"/>
    <col min="10" max="10" width="45.28515625" bestFit="1" customWidth="1"/>
    <col min="11" max="11" width="38.42578125" bestFit="1" customWidth="1"/>
    <col min="12" max="12" width="62" bestFit="1" customWidth="1"/>
  </cols>
  <sheetData>
    <row r="1" spans="1:12" hidden="1" x14ac:dyDescent="0.25">
      <c r="C1" t="s">
        <v>6</v>
      </c>
      <c r="D1" t="s">
        <v>6</v>
      </c>
      <c r="E1" t="s">
        <v>9</v>
      </c>
      <c r="F1" t="s">
        <v>10</v>
      </c>
      <c r="G1" t="s">
        <v>10</v>
      </c>
      <c r="H1" t="s">
        <v>10</v>
      </c>
      <c r="I1" t="s">
        <v>9</v>
      </c>
      <c r="J1" t="s">
        <v>10</v>
      </c>
      <c r="K1" t="s">
        <v>10</v>
      </c>
      <c r="L1" t="s">
        <v>10</v>
      </c>
    </row>
    <row r="2" spans="1:12" hidden="1" x14ac:dyDescent="0.25">
      <c r="C2" t="s">
        <v>181</v>
      </c>
      <c r="D2" t="s">
        <v>182</v>
      </c>
      <c r="E2" t="s">
        <v>183</v>
      </c>
      <c r="F2" t="s">
        <v>184</v>
      </c>
      <c r="G2" t="s">
        <v>185</v>
      </c>
      <c r="H2" t="s">
        <v>186</v>
      </c>
      <c r="I2" t="s">
        <v>187</v>
      </c>
      <c r="J2" t="s">
        <v>188</v>
      </c>
      <c r="K2" t="s">
        <v>189</v>
      </c>
      <c r="L2" t="s">
        <v>190</v>
      </c>
    </row>
    <row r="3" spans="1:12" x14ac:dyDescent="0.25">
      <c r="A3" s="1" t="s">
        <v>167</v>
      </c>
      <c r="B3" s="1"/>
      <c r="C3" s="1" t="s">
        <v>191</v>
      </c>
      <c r="D3" s="1" t="s">
        <v>192</v>
      </c>
      <c r="E3" s="1" t="s">
        <v>193</v>
      </c>
      <c r="F3" s="1" t="s">
        <v>194</v>
      </c>
      <c r="G3" s="1" t="s">
        <v>195</v>
      </c>
      <c r="H3" s="1" t="s">
        <v>196</v>
      </c>
      <c r="I3" s="1" t="s">
        <v>197</v>
      </c>
      <c r="J3" s="1" t="s">
        <v>198</v>
      </c>
      <c r="K3" s="1" t="s">
        <v>199</v>
      </c>
      <c r="L3" s="1" t="s">
        <v>200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topLeftCell="A3" workbookViewId="0"/>
  </sheetViews>
  <sheetFormatPr baseColWidth="10" defaultColWidth="9.140625" defaultRowHeight="15" x14ac:dyDescent="0.25"/>
  <cols>
    <col min="3" max="3" width="29.85546875" bestFit="1" customWidth="1"/>
    <col min="4" max="4" width="53.5703125" bestFit="1" customWidth="1"/>
    <col min="5" max="5" width="21.28515625" bestFit="1" customWidth="1"/>
    <col min="6" max="6" width="34.85546875" bestFit="1" customWidth="1"/>
    <col min="7" max="7" width="53" bestFit="1" customWidth="1"/>
    <col min="8" max="8" width="26.42578125" bestFit="1" customWidth="1"/>
    <col min="9" max="9" width="37.85546875" bestFit="1" customWidth="1"/>
    <col min="10" max="10" width="46.28515625" bestFit="1" customWidth="1"/>
    <col min="11" max="11" width="49" bestFit="1" customWidth="1"/>
    <col min="12" max="12" width="20.5703125" bestFit="1" customWidth="1"/>
    <col min="13" max="13" width="26.7109375" bestFit="1" customWidth="1"/>
  </cols>
  <sheetData>
    <row r="1" spans="1:13" hidden="1" x14ac:dyDescent="0.25">
      <c r="C1" t="s">
        <v>7</v>
      </c>
      <c r="D1" t="s">
        <v>9</v>
      </c>
      <c r="E1" t="s">
        <v>9</v>
      </c>
      <c r="F1" t="s">
        <v>201</v>
      </c>
      <c r="G1" t="s">
        <v>201</v>
      </c>
      <c r="H1" t="s">
        <v>10</v>
      </c>
      <c r="I1" t="s">
        <v>10</v>
      </c>
      <c r="J1" t="s">
        <v>7</v>
      </c>
      <c r="K1" t="s">
        <v>7</v>
      </c>
      <c r="L1" t="s">
        <v>6</v>
      </c>
      <c r="M1" t="s">
        <v>201</v>
      </c>
    </row>
    <row r="2" spans="1:13" hidden="1" x14ac:dyDescent="0.25">
      <c r="C2" t="s">
        <v>202</v>
      </c>
      <c r="D2" t="s">
        <v>203</v>
      </c>
      <c r="E2" t="s">
        <v>204</v>
      </c>
      <c r="F2" t="s">
        <v>205</v>
      </c>
      <c r="G2" t="s">
        <v>206</v>
      </c>
      <c r="H2" t="s">
        <v>207</v>
      </c>
      <c r="I2" t="s">
        <v>208</v>
      </c>
      <c r="J2" t="s">
        <v>209</v>
      </c>
      <c r="K2" t="s">
        <v>210</v>
      </c>
      <c r="L2" t="s">
        <v>211</v>
      </c>
      <c r="M2" t="s">
        <v>212</v>
      </c>
    </row>
    <row r="3" spans="1:13" x14ac:dyDescent="0.25">
      <c r="A3" s="1" t="s">
        <v>167</v>
      </c>
      <c r="B3" s="1"/>
      <c r="C3" s="1" t="s">
        <v>213</v>
      </c>
      <c r="D3" s="1" t="s">
        <v>214</v>
      </c>
      <c r="E3" s="1" t="s">
        <v>215</v>
      </c>
      <c r="F3" s="1" t="s">
        <v>216</v>
      </c>
      <c r="G3" s="1" t="s">
        <v>217</v>
      </c>
      <c r="H3" s="1" t="s">
        <v>218</v>
      </c>
      <c r="I3" s="1" t="s">
        <v>219</v>
      </c>
      <c r="J3" s="1" t="s">
        <v>220</v>
      </c>
      <c r="K3" s="1" t="s">
        <v>221</v>
      </c>
      <c r="L3" s="1" t="s">
        <v>222</v>
      </c>
      <c r="M3" s="1" t="s">
        <v>223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134</v>
      </c>
    </row>
    <row r="2" spans="1:1" x14ac:dyDescent="0.25">
      <c r="A2" t="s">
        <v>89</v>
      </c>
    </row>
    <row r="3" spans="1:1" x14ac:dyDescent="0.25">
      <c r="A3" t="s">
        <v>135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91</v>
      </c>
    </row>
    <row r="2" spans="1:1" x14ac:dyDescent="0.25">
      <c r="A2" t="s">
        <v>136</v>
      </c>
    </row>
    <row r="3" spans="1:1" x14ac:dyDescent="0.25">
      <c r="A3" t="s">
        <v>137</v>
      </c>
    </row>
    <row r="4" spans="1:1" x14ac:dyDescent="0.25">
      <c r="A4"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139</v>
      </c>
    </row>
    <row r="2" spans="1:1" x14ac:dyDescent="0.25">
      <c r="A2" t="s">
        <v>140</v>
      </c>
    </row>
    <row r="3" spans="1:1" x14ac:dyDescent="0.25">
      <c r="A3" t="s">
        <v>141</v>
      </c>
    </row>
    <row r="4" spans="1:1" x14ac:dyDescent="0.25">
      <c r="A4" t="s">
        <v>142</v>
      </c>
    </row>
    <row r="5" spans="1:1" x14ac:dyDescent="0.25">
      <c r="A5" t="s">
        <v>143</v>
      </c>
    </row>
    <row r="6" spans="1:1" x14ac:dyDescent="0.25">
      <c r="A6" t="s">
        <v>93</v>
      </c>
    </row>
    <row r="7" spans="1:1" x14ac:dyDescent="0.25">
      <c r="A7" t="s">
        <v>144</v>
      </c>
    </row>
    <row r="8" spans="1:1" x14ac:dyDescent="0.25">
      <c r="A8" t="s">
        <v>145</v>
      </c>
    </row>
    <row r="9" spans="1:1" x14ac:dyDescent="0.25">
      <c r="A9" t="s">
        <v>146</v>
      </c>
    </row>
    <row r="10" spans="1:1" x14ac:dyDescent="0.25">
      <c r="A10" t="s">
        <v>147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148</v>
      </c>
    </row>
    <row r="2" spans="1:1" x14ac:dyDescent="0.25">
      <c r="A2" t="s">
        <v>94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149</v>
      </c>
    </row>
    <row r="2" spans="1:1" x14ac:dyDescent="0.25">
      <c r="A2" t="s">
        <v>150</v>
      </c>
    </row>
    <row r="3" spans="1:1" x14ac:dyDescent="0.25">
      <c r="A3" t="s">
        <v>101</v>
      </c>
    </row>
    <row r="4" spans="1:1" x14ac:dyDescent="0.25">
      <c r="A4" t="s">
        <v>151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152</v>
      </c>
    </row>
    <row r="2" spans="1:1" x14ac:dyDescent="0.25">
      <c r="A2" t="s">
        <v>153</v>
      </c>
    </row>
    <row r="3" spans="1:1" x14ac:dyDescent="0.25">
      <c r="A3" t="s">
        <v>105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154</v>
      </c>
    </row>
    <row r="2" spans="1:1" x14ac:dyDescent="0.25">
      <c r="A2" t="s">
        <v>155</v>
      </c>
    </row>
    <row r="3" spans="1:1" x14ac:dyDescent="0.25">
      <c r="A3" t="s">
        <v>156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
  <sheetViews>
    <sheetView topLeftCell="A3" workbookViewId="0"/>
  </sheetViews>
  <sheetFormatPr baseColWidth="10" defaultColWidth="9.140625" defaultRowHeight="15" x14ac:dyDescent="0.25"/>
  <cols>
    <col min="3" max="3" width="14" bestFit="1" customWidth="1"/>
    <col min="4" max="4" width="107.28515625" bestFit="1" customWidth="1"/>
    <col min="5" max="5" width="112.140625" bestFit="1" customWidth="1"/>
    <col min="6" max="6" width="114.28515625" bestFit="1" customWidth="1"/>
    <col min="7" max="7" width="50.7109375" bestFit="1" customWidth="1"/>
    <col min="8" max="8" width="17.42578125" bestFit="1" customWidth="1"/>
    <col min="9" max="9" width="37" bestFit="1" customWidth="1"/>
    <col min="10" max="10" width="33.140625" bestFit="1" customWidth="1"/>
    <col min="11" max="11" width="52.140625" bestFit="1" customWidth="1"/>
    <col min="12" max="12" width="81.140625" bestFit="1" customWidth="1"/>
  </cols>
  <sheetData>
    <row r="1" spans="1:12" hidden="1" x14ac:dyDescent="0.25">
      <c r="C1" t="s">
        <v>9</v>
      </c>
      <c r="D1" t="s">
        <v>6</v>
      </c>
      <c r="E1" t="s">
        <v>6</v>
      </c>
      <c r="F1" t="s">
        <v>6</v>
      </c>
      <c r="G1" t="s">
        <v>9</v>
      </c>
      <c r="H1" t="s">
        <v>8</v>
      </c>
      <c r="I1" t="s">
        <v>6</v>
      </c>
      <c r="J1" t="s">
        <v>8</v>
      </c>
      <c r="K1" t="s">
        <v>9</v>
      </c>
      <c r="L1" t="s">
        <v>9</v>
      </c>
    </row>
    <row r="2" spans="1:12" hidden="1" x14ac:dyDescent="0.25">
      <c r="C2" t="s">
        <v>157</v>
      </c>
      <c r="D2" t="s">
        <v>158</v>
      </c>
      <c r="E2" t="s">
        <v>159</v>
      </c>
      <c r="F2" t="s">
        <v>160</v>
      </c>
      <c r="G2" t="s">
        <v>161</v>
      </c>
      <c r="H2" t="s">
        <v>162</v>
      </c>
      <c r="I2" t="s">
        <v>163</v>
      </c>
      <c r="J2" t="s">
        <v>164</v>
      </c>
      <c r="K2" t="s">
        <v>165</v>
      </c>
      <c r="L2" t="s">
        <v>166</v>
      </c>
    </row>
    <row r="3" spans="1:12" ht="30" x14ac:dyDescent="0.25">
      <c r="A3" s="1" t="s">
        <v>167</v>
      </c>
      <c r="B3" s="1"/>
      <c r="C3" s="1" t="s">
        <v>168</v>
      </c>
      <c r="D3" s="1" t="s">
        <v>169</v>
      </c>
      <c r="E3" s="1" t="s">
        <v>170</v>
      </c>
      <c r="F3" s="1" t="s">
        <v>171</v>
      </c>
      <c r="G3" s="1" t="s">
        <v>172</v>
      </c>
      <c r="H3" s="1" t="s">
        <v>173</v>
      </c>
      <c r="I3" s="1" t="s">
        <v>174</v>
      </c>
      <c r="J3" s="1" t="s">
        <v>175</v>
      </c>
      <c r="K3" s="1" t="s">
        <v>176</v>
      </c>
      <c r="L3" s="1" t="s">
        <v>177</v>
      </c>
    </row>
  </sheetData>
  <dataValidations count="2">
    <dataValidation type="list" allowBlank="1" showErrorMessage="1" sqref="H4:H201">
      <formula1>Hidden_1_Tabla_4362547</formula1>
    </dataValidation>
    <dataValidation type="list" allowBlank="1" showErrorMessage="1" sqref="J4:J201">
      <formula1>Hidden_2_Tabla_4362549</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Informacion</vt:lpstr>
      <vt:lpstr>Hidden_1</vt:lpstr>
      <vt:lpstr>Hidden_2</vt:lpstr>
      <vt:lpstr>Hidden_3</vt:lpstr>
      <vt:lpstr>Hidden_4</vt:lpstr>
      <vt:lpstr>Hidden_5</vt:lpstr>
      <vt:lpstr>Hidden_6</vt:lpstr>
      <vt:lpstr>Hidden_7</vt:lpstr>
      <vt:lpstr>Tabla_436254</vt:lpstr>
      <vt:lpstr>Hidden_1_Tabla_436254</vt:lpstr>
      <vt:lpstr>Hidden_2_Tabla_436254</vt:lpstr>
      <vt:lpstr>Tabla_436255</vt:lpstr>
      <vt:lpstr>Tabla_436256</vt:lpstr>
      <vt:lpstr>Hidden_1_Tabla_4362547</vt:lpstr>
      <vt:lpstr>Hidden_14</vt:lpstr>
      <vt:lpstr>Hidden_2_Tabla_4362549</vt:lpstr>
      <vt:lpstr>Hidden_26</vt:lpstr>
      <vt:lpstr>Hidden_38</vt:lpstr>
      <vt:lpstr>Hidden_410</vt:lpstr>
      <vt:lpstr>Hidden_519</vt:lpstr>
      <vt:lpstr>Hidden_623</vt:lpstr>
      <vt:lpstr>Hidden_724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Francisco Zempoalteca</cp:lastModifiedBy>
  <dcterms:created xsi:type="dcterms:W3CDTF">2023-08-31T18:57:56Z</dcterms:created>
  <dcterms:modified xsi:type="dcterms:W3CDTF">2023-09-01T18:56:24Z</dcterms:modified>
</cp:coreProperties>
</file>